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FO\FACULTY ADMINISTRATION\_Contractual\_Contract and Letter of Employment\Affiliate Faculty\2025 Mailmerge Project\Microsite updates\"/>
    </mc:Choice>
  </mc:AlternateContent>
  <xr:revisionPtr revIDLastSave="0" documentId="13_ncr:1_{C543F934-0EC7-4A4A-833D-5262A93E7CD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3" i="1"/>
  <c r="G12" i="1"/>
  <c r="G11" i="1"/>
  <c r="G21" i="1" s="1"/>
  <c r="G23" i="1" s="1"/>
</calcChain>
</file>

<file path=xl/sharedStrings.xml><?xml version="1.0" encoding="utf-8"?>
<sst xmlns="http://schemas.openxmlformats.org/spreadsheetml/2006/main" count="39" uniqueCount="38">
  <si>
    <t>Date:</t>
  </si>
  <si>
    <t xml:space="preserve">Invoice number: </t>
  </si>
  <si>
    <r>
      <t xml:space="preserve">Subject:  </t>
    </r>
    <r>
      <rPr>
        <b/>
        <sz val="11"/>
        <color theme="1"/>
        <rFont val="Calibri"/>
        <family val="2"/>
      </rPr>
      <t>INVOICE</t>
    </r>
  </si>
  <si>
    <t>Course code</t>
  </si>
  <si>
    <t>Course name</t>
  </si>
  <si>
    <t>Number of Points</t>
  </si>
  <si>
    <t>Rate per point</t>
  </si>
  <si>
    <t>Total fee per course</t>
  </si>
  <si>
    <t>Grading assistance (if applicable)</t>
  </si>
  <si>
    <t>Number of students in excess of 30</t>
  </si>
  <si>
    <t>Total grading supplement</t>
  </si>
  <si>
    <t>VAT (if applicable)</t>
  </si>
  <si>
    <t>TOTAL</t>
  </si>
  <si>
    <t>Bank:</t>
  </si>
  <si>
    <t>Sort Code:</t>
  </si>
  <si>
    <t>Account number:</t>
  </si>
  <si>
    <t>Account name:</t>
  </si>
  <si>
    <t xml:space="preserve">VAT Registration Number for company (if relevant): </t>
  </si>
  <si>
    <t>Course end date*</t>
  </si>
  <si>
    <t>*If course is co-taught and not yet complete, please indicate when you finished teaching on the course</t>
  </si>
  <si>
    <t>Subtotal (Teaching and grading)</t>
  </si>
  <si>
    <t>Invoices should be sent the Research &amp; Faculty Office at facultyhr@london.edu</t>
  </si>
  <si>
    <t>Please include  “Faculty teaching invoice for (your name)” in the subject heading</t>
  </si>
  <si>
    <t xml:space="preserve">Note: The RFO only processes invoices for teaching points and grading. </t>
  </si>
  <si>
    <t xml:space="preserve">Any other expenses should be directed to the appropriate subject area or programme office. </t>
  </si>
  <si>
    <t>Course title</t>
  </si>
  <si>
    <t>Details of how payment should be made (consultant company’s bank details)</t>
  </si>
  <si>
    <t>To: London Business School, 
Regent's Park, 
London, 
NW1 4SA</t>
  </si>
  <si>
    <t xml:space="preserve">Rate </t>
  </si>
  <si>
    <t>PO Number:</t>
  </si>
  <si>
    <t>PO12345678</t>
  </si>
  <si>
    <t>Name of person conducting this work: Eva Ntaliopoulou</t>
  </si>
  <si>
    <t>Eva Ntaliopoulou
1 Cloud Street
London EC1 3AD</t>
  </si>
  <si>
    <t>E408 B SPR25</t>
  </si>
  <si>
    <t>Leading Teams and Organisations</t>
  </si>
  <si>
    <t>Profit Bank</t>
  </si>
  <si>
    <t>00-01-10</t>
  </si>
  <si>
    <t>Eva Ntaliopoulou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</si>
</sst>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5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4" fillId="3" borderId="0" xfId="1" applyFill="1" applyAlignment="1">
      <alignment horizontal="left" vertical="center"/>
    </xf>
    <xf numFmtId="0" fontId="0" fillId="3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left"/>
    </xf>
    <xf numFmtId="1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201"/>
  <sheetViews>
    <sheetView tabSelected="1" topLeftCell="A22" zoomScaleNormal="100" workbookViewId="0">
      <selection activeCell="C30" sqref="C30"/>
    </sheetView>
  </sheetViews>
  <sheetFormatPr defaultColWidth="9.1796875" defaultRowHeight="14.5" x14ac:dyDescent="0.35"/>
  <cols>
    <col min="1" max="1" width="9.1796875" style="13"/>
    <col min="2" max="2" width="14.81640625" style="2" customWidth="1"/>
    <col min="3" max="3" width="25.7265625" style="2" customWidth="1"/>
    <col min="4" max="4" width="10.453125" style="2" customWidth="1"/>
    <col min="5" max="6" width="9.1796875" style="2"/>
    <col min="7" max="7" width="18.1796875" style="2" customWidth="1"/>
    <col min="8" max="49" width="9.1796875" style="13"/>
    <col min="50" max="88" width="9.1796875" style="4"/>
    <col min="89" max="16384" width="9.1796875" style="2"/>
  </cols>
  <sheetData>
    <row r="1" spans="1:88" ht="81.75" customHeight="1" x14ac:dyDescent="0.35">
      <c r="B1" s="22" t="s">
        <v>27</v>
      </c>
      <c r="C1" s="22"/>
      <c r="D1" s="17"/>
      <c r="E1" s="17"/>
      <c r="F1" s="17"/>
      <c r="G1" s="17" t="s">
        <v>32</v>
      </c>
    </row>
    <row r="2" spans="1:88" x14ac:dyDescent="0.35">
      <c r="B2" s="3" t="s">
        <v>0</v>
      </c>
      <c r="C2" s="18">
        <v>45762</v>
      </c>
    </row>
    <row r="3" spans="1:88" x14ac:dyDescent="0.35">
      <c r="B3" s="3" t="s">
        <v>1</v>
      </c>
      <c r="C3" s="2">
        <v>1</v>
      </c>
    </row>
    <row r="4" spans="1:88" x14ac:dyDescent="0.35">
      <c r="B4" s="3" t="s">
        <v>29</v>
      </c>
      <c r="C4" s="2" t="s">
        <v>30</v>
      </c>
    </row>
    <row r="5" spans="1:88" x14ac:dyDescent="0.35">
      <c r="B5" s="3"/>
    </row>
    <row r="6" spans="1:88" x14ac:dyDescent="0.35">
      <c r="B6" s="3" t="s">
        <v>2</v>
      </c>
    </row>
    <row r="7" spans="1:88" x14ac:dyDescent="0.35">
      <c r="B7" s="3" t="s">
        <v>31</v>
      </c>
    </row>
    <row r="8" spans="1:88" x14ac:dyDescent="0.35">
      <c r="B8" s="1"/>
    </row>
    <row r="9" spans="1:88" ht="59.25" customHeight="1" x14ac:dyDescent="0.35">
      <c r="B9" s="21" t="s">
        <v>3</v>
      </c>
      <c r="C9" s="21" t="s">
        <v>25</v>
      </c>
      <c r="D9" s="21" t="s">
        <v>18</v>
      </c>
      <c r="E9" s="21" t="s">
        <v>5</v>
      </c>
      <c r="F9" s="21" t="s">
        <v>6</v>
      </c>
      <c r="G9" s="21" t="s">
        <v>7</v>
      </c>
    </row>
    <row r="10" spans="1:88" x14ac:dyDescent="0.35">
      <c r="B10" s="21"/>
      <c r="C10" s="21"/>
      <c r="D10" s="21"/>
      <c r="E10" s="21"/>
      <c r="F10" s="21"/>
      <c r="G10" s="21"/>
    </row>
    <row r="11" spans="1:88" ht="29" x14ac:dyDescent="0.35">
      <c r="B11" s="5" t="s">
        <v>33</v>
      </c>
      <c r="C11" s="5" t="s">
        <v>34</v>
      </c>
      <c r="D11" s="19">
        <v>45736</v>
      </c>
      <c r="E11" s="5">
        <v>25</v>
      </c>
      <c r="F11" s="5">
        <v>725</v>
      </c>
      <c r="G11" s="7">
        <f>E11*F11</f>
        <v>18125</v>
      </c>
    </row>
    <row r="12" spans="1:88" x14ac:dyDescent="0.35">
      <c r="B12" s="5"/>
      <c r="C12" s="5"/>
      <c r="D12" s="5"/>
      <c r="E12" s="5"/>
      <c r="F12" s="5"/>
      <c r="G12" s="7">
        <f>E12*F12</f>
        <v>0</v>
      </c>
    </row>
    <row r="13" spans="1:88" x14ac:dyDescent="0.35">
      <c r="B13" s="5"/>
      <c r="C13" s="5"/>
      <c r="D13" s="5"/>
      <c r="E13" s="5"/>
      <c r="F13" s="5"/>
      <c r="G13" s="7">
        <f>E13*F13</f>
        <v>0</v>
      </c>
    </row>
    <row r="14" spans="1:88" s="11" customFormat="1" x14ac:dyDescent="0.35">
      <c r="A14" s="13"/>
      <c r="B14" s="9"/>
      <c r="C14" s="9"/>
      <c r="D14" s="9"/>
      <c r="E14" s="9"/>
      <c r="F14" s="9"/>
      <c r="G14" s="9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</row>
    <row r="15" spans="1:88" x14ac:dyDescent="0.35">
      <c r="B15" s="29" t="s">
        <v>8</v>
      </c>
      <c r="C15" s="29"/>
      <c r="D15" s="29"/>
      <c r="E15" s="29"/>
      <c r="F15" s="29"/>
      <c r="G15" s="6"/>
    </row>
    <row r="16" spans="1:88" ht="29" x14ac:dyDescent="0.35">
      <c r="B16" s="5" t="s">
        <v>3</v>
      </c>
      <c r="C16" s="5" t="s">
        <v>4</v>
      </c>
      <c r="D16" s="23" t="s">
        <v>9</v>
      </c>
      <c r="E16" s="23"/>
      <c r="F16" s="5" t="s">
        <v>28</v>
      </c>
      <c r="G16" s="5" t="s">
        <v>10</v>
      </c>
    </row>
    <row r="17" spans="1:88" x14ac:dyDescent="0.35">
      <c r="B17" s="5"/>
      <c r="C17" s="5"/>
      <c r="D17" s="24"/>
      <c r="E17" s="25"/>
      <c r="F17" s="5"/>
      <c r="G17" s="7">
        <f>D17*F17</f>
        <v>0</v>
      </c>
    </row>
    <row r="18" spans="1:88" x14ac:dyDescent="0.35">
      <c r="B18" s="5"/>
      <c r="C18" s="5"/>
      <c r="D18" s="23"/>
      <c r="E18" s="23"/>
      <c r="F18" s="5"/>
      <c r="G18" s="7">
        <f>D18*F18</f>
        <v>0</v>
      </c>
    </row>
    <row r="19" spans="1:88" x14ac:dyDescent="0.35">
      <c r="B19" s="5"/>
      <c r="C19" s="5"/>
      <c r="D19" s="23"/>
      <c r="E19" s="23"/>
      <c r="F19" s="5"/>
      <c r="G19" s="7">
        <f>D19*F19</f>
        <v>0</v>
      </c>
    </row>
    <row r="20" spans="1:88" s="11" customFormat="1" x14ac:dyDescent="0.35">
      <c r="A20" s="13"/>
      <c r="B20" s="9"/>
      <c r="C20" s="9"/>
      <c r="D20" s="9"/>
      <c r="E20" s="9"/>
      <c r="F20" s="9"/>
      <c r="G20" s="10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</row>
    <row r="21" spans="1:88" ht="45" customHeight="1" x14ac:dyDescent="0.35">
      <c r="B21" s="26" t="s">
        <v>20</v>
      </c>
      <c r="C21" s="27"/>
      <c r="D21" s="27"/>
      <c r="E21" s="27"/>
      <c r="F21" s="28"/>
      <c r="G21" s="8">
        <f>SUM(G11:G13)+SUM(G17:G19)</f>
        <v>18125</v>
      </c>
    </row>
    <row r="22" spans="1:88" x14ac:dyDescent="0.35">
      <c r="B22" s="23" t="s">
        <v>11</v>
      </c>
      <c r="C22" s="23"/>
      <c r="D22" s="23"/>
      <c r="E22" s="5"/>
      <c r="F22" s="5"/>
      <c r="G22" s="7">
        <v>0</v>
      </c>
    </row>
    <row r="23" spans="1:88" x14ac:dyDescent="0.35">
      <c r="B23" s="20" t="s">
        <v>12</v>
      </c>
      <c r="C23" s="20"/>
      <c r="D23" s="20"/>
      <c r="E23" s="5"/>
      <c r="F23" s="5"/>
      <c r="G23" s="7">
        <f>G22+G21</f>
        <v>18125</v>
      </c>
    </row>
    <row r="24" spans="1:88" x14ac:dyDescent="0.35">
      <c r="B24" s="12" t="s">
        <v>19</v>
      </c>
    </row>
    <row r="25" spans="1:88" x14ac:dyDescent="0.35">
      <c r="B25" s="3"/>
    </row>
    <row r="26" spans="1:88" x14ac:dyDescent="0.35">
      <c r="B26" s="1" t="s">
        <v>26</v>
      </c>
      <c r="C26" s="16"/>
      <c r="D26" s="16"/>
      <c r="E26" s="16"/>
    </row>
    <row r="27" spans="1:88" x14ac:dyDescent="0.35">
      <c r="B27" s="3"/>
    </row>
    <row r="28" spans="1:88" x14ac:dyDescent="0.35">
      <c r="B28" s="3" t="s">
        <v>13</v>
      </c>
      <c r="C28" s="2" t="s">
        <v>35</v>
      </c>
    </row>
    <row r="29" spans="1:88" x14ac:dyDescent="0.35">
      <c r="B29" s="3" t="s">
        <v>14</v>
      </c>
      <c r="C29" s="2" t="s">
        <v>36</v>
      </c>
    </row>
    <row r="30" spans="1:88" x14ac:dyDescent="0.35">
      <c r="B30" s="3" t="s">
        <v>15</v>
      </c>
      <c r="C30" s="2">
        <v>18210325</v>
      </c>
    </row>
    <row r="31" spans="1:88" x14ac:dyDescent="0.35">
      <c r="B31" s="3" t="s">
        <v>16</v>
      </c>
      <c r="C31" s="2" t="s">
        <v>37</v>
      </c>
    </row>
    <row r="32" spans="1:88" x14ac:dyDescent="0.35">
      <c r="B32" s="3"/>
    </row>
    <row r="33" spans="1:88" x14ac:dyDescent="0.35">
      <c r="B33" s="3"/>
    </row>
    <row r="34" spans="1:88" x14ac:dyDescent="0.35">
      <c r="B34" s="1" t="s">
        <v>17</v>
      </c>
      <c r="C34" s="16"/>
      <c r="D34" s="16"/>
    </row>
    <row r="35" spans="1:88" x14ac:dyDescent="0.35">
      <c r="B35" s="1"/>
      <c r="C35" s="16"/>
      <c r="D35" s="16"/>
    </row>
    <row r="36" spans="1:88" x14ac:dyDescent="0.35">
      <c r="B36" s="2" t="s">
        <v>21</v>
      </c>
    </row>
    <row r="37" spans="1:88" x14ac:dyDescent="0.35">
      <c r="B37" s="2" t="s">
        <v>22</v>
      </c>
    </row>
    <row r="38" spans="1:88" x14ac:dyDescent="0.35">
      <c r="B38" s="3"/>
    </row>
    <row r="39" spans="1:88" x14ac:dyDescent="0.35">
      <c r="B39" s="3" t="s">
        <v>23</v>
      </c>
    </row>
    <row r="40" spans="1:88" x14ac:dyDescent="0.35">
      <c r="B40" s="3" t="s">
        <v>24</v>
      </c>
    </row>
    <row r="42" spans="1:88" s="15" customFormat="1" x14ac:dyDescent="0.35">
      <c r="A42" s="13"/>
      <c r="B42" s="14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</row>
    <row r="43" spans="1:88" s="15" customFormat="1" x14ac:dyDescent="0.35">
      <c r="A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</row>
    <row r="44" spans="1:88" s="15" customFormat="1" x14ac:dyDescent="0.35">
      <c r="A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</row>
    <row r="45" spans="1:88" s="15" customFormat="1" x14ac:dyDescent="0.35">
      <c r="A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</row>
    <row r="46" spans="1:88" s="15" customFormat="1" x14ac:dyDescent="0.35">
      <c r="A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</row>
    <row r="47" spans="1:88" s="15" customFormat="1" x14ac:dyDescent="0.35">
      <c r="A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</row>
    <row r="48" spans="1:88" s="15" customFormat="1" x14ac:dyDescent="0.35">
      <c r="A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</row>
    <row r="49" spans="1:88" s="15" customFormat="1" x14ac:dyDescent="0.35">
      <c r="A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</row>
    <row r="50" spans="1:88" s="15" customFormat="1" x14ac:dyDescent="0.35">
      <c r="A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</row>
    <row r="51" spans="1:88" s="15" customFormat="1" x14ac:dyDescent="0.35">
      <c r="A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</row>
    <row r="52" spans="1:88" s="15" customFormat="1" x14ac:dyDescent="0.35">
      <c r="A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</row>
    <row r="53" spans="1:88" s="15" customFormat="1" x14ac:dyDescent="0.35">
      <c r="A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</row>
    <row r="54" spans="1:88" s="15" customFormat="1" x14ac:dyDescent="0.35">
      <c r="A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</row>
    <row r="55" spans="1:88" s="15" customFormat="1" x14ac:dyDescent="0.35">
      <c r="A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</row>
    <row r="56" spans="1:88" s="15" customFormat="1" x14ac:dyDescent="0.35">
      <c r="A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</row>
    <row r="57" spans="1:88" s="15" customFormat="1" x14ac:dyDescent="0.35">
      <c r="A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</row>
    <row r="58" spans="1:88" s="15" customFormat="1" x14ac:dyDescent="0.35">
      <c r="A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</row>
    <row r="59" spans="1:88" s="15" customFormat="1" x14ac:dyDescent="0.35">
      <c r="A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</row>
    <row r="60" spans="1:88" s="15" customFormat="1" x14ac:dyDescent="0.35">
      <c r="A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</row>
    <row r="61" spans="1:88" s="15" customFormat="1" x14ac:dyDescent="0.35">
      <c r="A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</row>
    <row r="62" spans="1:88" s="15" customFormat="1" x14ac:dyDescent="0.35">
      <c r="A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</row>
    <row r="63" spans="1:88" s="15" customFormat="1" x14ac:dyDescent="0.35">
      <c r="A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</row>
    <row r="64" spans="1:88" s="15" customFormat="1" x14ac:dyDescent="0.35">
      <c r="A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</row>
    <row r="65" spans="1:88" s="15" customFormat="1" x14ac:dyDescent="0.35">
      <c r="A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</row>
    <row r="66" spans="1:88" s="15" customFormat="1" x14ac:dyDescent="0.35">
      <c r="A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</row>
    <row r="67" spans="1:88" s="15" customFormat="1" x14ac:dyDescent="0.35">
      <c r="A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</row>
    <row r="68" spans="1:88" s="15" customFormat="1" x14ac:dyDescent="0.35">
      <c r="A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</row>
    <row r="69" spans="1:88" s="15" customFormat="1" x14ac:dyDescent="0.35">
      <c r="A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</row>
    <row r="70" spans="1:88" s="15" customFormat="1" x14ac:dyDescent="0.35">
      <c r="A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</row>
    <row r="71" spans="1:88" s="15" customFormat="1" x14ac:dyDescent="0.35">
      <c r="A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</row>
    <row r="72" spans="1:88" s="15" customFormat="1" x14ac:dyDescent="0.35">
      <c r="A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</row>
    <row r="73" spans="1:88" s="15" customFormat="1" x14ac:dyDescent="0.35">
      <c r="A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</row>
    <row r="74" spans="1:88" s="15" customFormat="1" x14ac:dyDescent="0.35">
      <c r="A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</row>
    <row r="75" spans="1:88" s="15" customFormat="1" x14ac:dyDescent="0.35">
      <c r="A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</row>
    <row r="76" spans="1:88" s="15" customFormat="1" x14ac:dyDescent="0.35">
      <c r="A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</row>
    <row r="77" spans="1:88" s="15" customFormat="1" x14ac:dyDescent="0.35">
      <c r="A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</row>
    <row r="78" spans="1:88" s="15" customFormat="1" x14ac:dyDescent="0.35">
      <c r="A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</row>
    <row r="79" spans="1:88" s="15" customFormat="1" x14ac:dyDescent="0.35">
      <c r="A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</row>
    <row r="80" spans="1:88" s="15" customFormat="1" x14ac:dyDescent="0.35">
      <c r="A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</row>
    <row r="81" spans="1:88" s="15" customFormat="1" x14ac:dyDescent="0.35">
      <c r="A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</row>
    <row r="82" spans="1:88" s="15" customFormat="1" x14ac:dyDescent="0.35">
      <c r="A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</row>
    <row r="83" spans="1:88" s="15" customFormat="1" x14ac:dyDescent="0.35">
      <c r="A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</row>
    <row r="84" spans="1:88" s="15" customFormat="1" x14ac:dyDescent="0.35">
      <c r="A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</row>
    <row r="85" spans="1:88" s="15" customFormat="1" x14ac:dyDescent="0.35">
      <c r="A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</row>
    <row r="86" spans="1:88" s="15" customFormat="1" x14ac:dyDescent="0.35">
      <c r="A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</row>
    <row r="87" spans="1:88" s="15" customFormat="1" x14ac:dyDescent="0.35">
      <c r="A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</row>
    <row r="88" spans="1:88" s="15" customFormat="1" x14ac:dyDescent="0.35">
      <c r="A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</row>
    <row r="89" spans="1:88" s="15" customFormat="1" x14ac:dyDescent="0.35">
      <c r="A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</row>
    <row r="90" spans="1:88" s="15" customFormat="1" x14ac:dyDescent="0.35">
      <c r="A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</row>
    <row r="91" spans="1:88" s="15" customFormat="1" x14ac:dyDescent="0.35">
      <c r="A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</row>
    <row r="92" spans="1:88" s="15" customFormat="1" x14ac:dyDescent="0.35">
      <c r="A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</row>
    <row r="93" spans="1:88" s="15" customFormat="1" x14ac:dyDescent="0.35">
      <c r="A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</row>
    <row r="94" spans="1:88" s="15" customFormat="1" x14ac:dyDescent="0.35">
      <c r="A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</row>
    <row r="95" spans="1:88" s="15" customFormat="1" x14ac:dyDescent="0.35">
      <c r="A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</row>
    <row r="96" spans="1:88" s="15" customFormat="1" x14ac:dyDescent="0.35">
      <c r="A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</row>
    <row r="97" spans="1:88" s="15" customFormat="1" x14ac:dyDescent="0.35">
      <c r="A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</row>
    <row r="98" spans="1:88" s="15" customFormat="1" x14ac:dyDescent="0.35">
      <c r="A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</row>
    <row r="99" spans="1:88" s="15" customFormat="1" x14ac:dyDescent="0.35">
      <c r="A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</row>
    <row r="100" spans="1:88" s="15" customFormat="1" x14ac:dyDescent="0.35">
      <c r="A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</row>
    <row r="101" spans="1:88" s="15" customFormat="1" x14ac:dyDescent="0.35">
      <c r="A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</row>
    <row r="102" spans="1:88" s="15" customFormat="1" x14ac:dyDescent="0.35">
      <c r="A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</row>
    <row r="103" spans="1:88" s="15" customFormat="1" x14ac:dyDescent="0.35">
      <c r="A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</row>
    <row r="104" spans="1:88" s="15" customFormat="1" x14ac:dyDescent="0.35">
      <c r="A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</row>
    <row r="105" spans="1:88" s="15" customFormat="1" x14ac:dyDescent="0.35">
      <c r="A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</row>
    <row r="106" spans="1:88" s="15" customFormat="1" x14ac:dyDescent="0.35">
      <c r="A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</row>
    <row r="107" spans="1:88" s="15" customFormat="1" x14ac:dyDescent="0.35">
      <c r="A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</row>
    <row r="108" spans="1:88" s="15" customFormat="1" x14ac:dyDescent="0.35">
      <c r="A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</row>
    <row r="109" spans="1:88" s="15" customFormat="1" x14ac:dyDescent="0.35">
      <c r="A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</row>
    <row r="110" spans="1:88" s="15" customFormat="1" x14ac:dyDescent="0.35">
      <c r="A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</row>
    <row r="111" spans="1:88" s="15" customFormat="1" x14ac:dyDescent="0.35">
      <c r="A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</row>
    <row r="112" spans="1:88" s="15" customFormat="1" x14ac:dyDescent="0.35">
      <c r="A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</row>
    <row r="113" spans="1:88" s="15" customFormat="1" x14ac:dyDescent="0.35">
      <c r="A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</row>
    <row r="114" spans="1:88" s="15" customFormat="1" x14ac:dyDescent="0.35">
      <c r="A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</row>
    <row r="115" spans="1:88" s="15" customFormat="1" x14ac:dyDescent="0.35">
      <c r="A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</row>
    <row r="116" spans="1:88" s="15" customFormat="1" x14ac:dyDescent="0.35">
      <c r="A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</row>
    <row r="117" spans="1:88" s="15" customFormat="1" x14ac:dyDescent="0.35">
      <c r="A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</row>
    <row r="118" spans="1:88" s="15" customFormat="1" x14ac:dyDescent="0.35">
      <c r="A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</row>
    <row r="119" spans="1:88" s="15" customFormat="1" x14ac:dyDescent="0.35">
      <c r="A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</row>
    <row r="120" spans="1:88" s="15" customFormat="1" x14ac:dyDescent="0.35">
      <c r="A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</row>
    <row r="121" spans="1:88" s="15" customFormat="1" x14ac:dyDescent="0.35">
      <c r="A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</row>
    <row r="122" spans="1:88" s="15" customFormat="1" x14ac:dyDescent="0.35">
      <c r="A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</row>
    <row r="123" spans="1:88" s="15" customFormat="1" x14ac:dyDescent="0.35">
      <c r="A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</row>
    <row r="124" spans="1:88" s="15" customFormat="1" x14ac:dyDescent="0.35">
      <c r="A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</row>
    <row r="125" spans="1:88" s="15" customFormat="1" x14ac:dyDescent="0.35">
      <c r="A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</row>
    <row r="126" spans="1:88" s="15" customFormat="1" x14ac:dyDescent="0.35">
      <c r="A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</row>
    <row r="127" spans="1:88" s="15" customFormat="1" x14ac:dyDescent="0.35">
      <c r="A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</row>
    <row r="128" spans="1:88" s="15" customFormat="1" x14ac:dyDescent="0.35">
      <c r="A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</row>
    <row r="129" spans="1:88" s="15" customFormat="1" x14ac:dyDescent="0.35">
      <c r="A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</row>
    <row r="130" spans="1:88" s="15" customFormat="1" x14ac:dyDescent="0.35">
      <c r="A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</row>
    <row r="131" spans="1:88" s="15" customFormat="1" x14ac:dyDescent="0.35">
      <c r="A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</row>
    <row r="132" spans="1:88" s="15" customFormat="1" x14ac:dyDescent="0.35">
      <c r="A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</row>
    <row r="133" spans="1:88" s="15" customFormat="1" x14ac:dyDescent="0.35">
      <c r="A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</row>
    <row r="134" spans="1:88" s="15" customFormat="1" x14ac:dyDescent="0.35">
      <c r="A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</row>
    <row r="135" spans="1:88" s="15" customFormat="1" x14ac:dyDescent="0.35">
      <c r="A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</row>
    <row r="136" spans="1:88" s="15" customFormat="1" x14ac:dyDescent="0.35">
      <c r="A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</row>
    <row r="137" spans="1:88" s="15" customFormat="1" x14ac:dyDescent="0.35">
      <c r="A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</row>
    <row r="138" spans="1:88" s="15" customFormat="1" x14ac:dyDescent="0.35">
      <c r="A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</row>
    <row r="139" spans="1:88" s="15" customFormat="1" x14ac:dyDescent="0.35">
      <c r="A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</row>
    <row r="140" spans="1:88" s="15" customFormat="1" x14ac:dyDescent="0.35">
      <c r="A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</row>
    <row r="141" spans="1:88" s="15" customFormat="1" x14ac:dyDescent="0.35">
      <c r="A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</row>
    <row r="142" spans="1:88" s="15" customFormat="1" x14ac:dyDescent="0.35">
      <c r="A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</row>
    <row r="143" spans="1:88" s="15" customFormat="1" x14ac:dyDescent="0.35">
      <c r="A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</row>
    <row r="144" spans="1:88" s="15" customFormat="1" x14ac:dyDescent="0.35">
      <c r="A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</row>
    <row r="145" spans="1:88" s="15" customFormat="1" x14ac:dyDescent="0.35">
      <c r="A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</row>
    <row r="146" spans="1:88" s="15" customFormat="1" x14ac:dyDescent="0.35">
      <c r="A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</row>
    <row r="147" spans="1:88" s="15" customFormat="1" x14ac:dyDescent="0.35">
      <c r="A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</row>
    <row r="148" spans="1:88" s="15" customFormat="1" x14ac:dyDescent="0.35">
      <c r="A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</row>
    <row r="149" spans="1:88" s="15" customFormat="1" x14ac:dyDescent="0.35">
      <c r="A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</row>
    <row r="150" spans="1:88" s="15" customFormat="1" x14ac:dyDescent="0.35">
      <c r="A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</row>
    <row r="151" spans="1:88" s="15" customFormat="1" x14ac:dyDescent="0.35">
      <c r="A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</row>
    <row r="152" spans="1:88" s="15" customFormat="1" x14ac:dyDescent="0.35">
      <c r="A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</row>
    <row r="153" spans="1:88" s="15" customFormat="1" x14ac:dyDescent="0.35">
      <c r="A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</row>
    <row r="154" spans="1:88" s="15" customFormat="1" x14ac:dyDescent="0.35">
      <c r="A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</row>
    <row r="155" spans="1:88" s="15" customFormat="1" x14ac:dyDescent="0.35">
      <c r="A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</row>
    <row r="156" spans="1:88" s="15" customFormat="1" x14ac:dyDescent="0.35">
      <c r="A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</row>
    <row r="157" spans="1:88" s="15" customFormat="1" x14ac:dyDescent="0.35">
      <c r="A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</row>
    <row r="158" spans="1:88" s="15" customFormat="1" x14ac:dyDescent="0.35">
      <c r="A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</row>
    <row r="159" spans="1:88" s="15" customFormat="1" x14ac:dyDescent="0.35">
      <c r="A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</row>
    <row r="160" spans="1:88" s="15" customFormat="1" x14ac:dyDescent="0.35">
      <c r="A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</row>
    <row r="161" spans="1:88" s="15" customFormat="1" x14ac:dyDescent="0.35">
      <c r="A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</row>
    <row r="162" spans="1:88" s="15" customFormat="1" x14ac:dyDescent="0.35">
      <c r="A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</row>
    <row r="163" spans="1:88" s="15" customFormat="1" x14ac:dyDescent="0.35">
      <c r="A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</row>
    <row r="164" spans="1:88" s="15" customFormat="1" x14ac:dyDescent="0.35">
      <c r="A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</row>
    <row r="165" spans="1:88" s="15" customFormat="1" x14ac:dyDescent="0.35">
      <c r="A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</row>
    <row r="166" spans="1:88" s="15" customFormat="1" x14ac:dyDescent="0.35">
      <c r="A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</row>
    <row r="167" spans="1:88" s="15" customFormat="1" x14ac:dyDescent="0.35">
      <c r="A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</row>
    <row r="168" spans="1:88" s="15" customFormat="1" x14ac:dyDescent="0.35">
      <c r="A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</row>
    <row r="169" spans="1:88" s="15" customFormat="1" x14ac:dyDescent="0.35">
      <c r="A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</row>
    <row r="170" spans="1:88" s="15" customFormat="1" x14ac:dyDescent="0.35">
      <c r="A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</row>
    <row r="171" spans="1:88" s="15" customFormat="1" x14ac:dyDescent="0.35">
      <c r="A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</row>
    <row r="172" spans="1:88" s="15" customFormat="1" x14ac:dyDescent="0.35">
      <c r="A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</row>
    <row r="173" spans="1:88" s="15" customFormat="1" x14ac:dyDescent="0.35">
      <c r="A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</row>
    <row r="174" spans="1:88" s="15" customFormat="1" x14ac:dyDescent="0.35">
      <c r="A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</row>
    <row r="175" spans="1:88" s="15" customFormat="1" x14ac:dyDescent="0.35">
      <c r="A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</row>
    <row r="176" spans="1:88" s="15" customFormat="1" x14ac:dyDescent="0.35">
      <c r="A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</row>
    <row r="177" spans="1:88" s="15" customFormat="1" x14ac:dyDescent="0.35">
      <c r="A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</row>
    <row r="178" spans="1:88" s="15" customFormat="1" x14ac:dyDescent="0.35">
      <c r="A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</row>
    <row r="179" spans="1:88" s="15" customFormat="1" x14ac:dyDescent="0.35">
      <c r="A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</row>
    <row r="180" spans="1:88" s="15" customFormat="1" x14ac:dyDescent="0.35">
      <c r="A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</row>
    <row r="181" spans="1:88" s="15" customFormat="1" x14ac:dyDescent="0.35">
      <c r="A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</row>
    <row r="182" spans="1:88" s="15" customFormat="1" x14ac:dyDescent="0.35">
      <c r="A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</row>
    <row r="183" spans="1:88" s="15" customFormat="1" x14ac:dyDescent="0.35">
      <c r="A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</row>
    <row r="184" spans="1:88" s="15" customFormat="1" x14ac:dyDescent="0.35">
      <c r="A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</row>
    <row r="185" spans="1:88" s="15" customFormat="1" x14ac:dyDescent="0.35">
      <c r="A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</row>
    <row r="186" spans="1:88" s="15" customFormat="1" x14ac:dyDescent="0.35">
      <c r="A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</row>
    <row r="187" spans="1:88" s="15" customFormat="1" x14ac:dyDescent="0.35">
      <c r="A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</row>
    <row r="188" spans="1:88" s="15" customFormat="1" x14ac:dyDescent="0.35">
      <c r="A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</row>
    <row r="189" spans="1:88" s="15" customFormat="1" x14ac:dyDescent="0.35">
      <c r="A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</row>
    <row r="190" spans="1:88" s="15" customFormat="1" x14ac:dyDescent="0.35">
      <c r="A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</row>
    <row r="191" spans="1:88" s="15" customFormat="1" x14ac:dyDescent="0.35">
      <c r="A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</row>
    <row r="192" spans="1:88" s="15" customFormat="1" x14ac:dyDescent="0.35">
      <c r="A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</row>
    <row r="193" spans="1:88" s="15" customFormat="1" x14ac:dyDescent="0.35">
      <c r="A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</row>
    <row r="194" spans="1:88" s="15" customFormat="1" x14ac:dyDescent="0.35">
      <c r="A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</row>
    <row r="195" spans="1:88" s="15" customFormat="1" x14ac:dyDescent="0.35">
      <c r="A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</row>
    <row r="196" spans="1:88" s="15" customFormat="1" x14ac:dyDescent="0.35">
      <c r="A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</row>
    <row r="197" spans="1:88" s="15" customFormat="1" x14ac:dyDescent="0.35">
      <c r="A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</row>
    <row r="198" spans="1:88" s="15" customFormat="1" x14ac:dyDescent="0.35">
      <c r="A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</row>
    <row r="199" spans="1:88" s="15" customFormat="1" x14ac:dyDescent="0.35">
      <c r="A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</row>
    <row r="200" spans="1:88" s="15" customFormat="1" x14ac:dyDescent="0.35">
      <c r="A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</row>
    <row r="201" spans="1:88" s="15" customFormat="1" x14ac:dyDescent="0.35">
      <c r="A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</row>
  </sheetData>
  <mergeCells count="15">
    <mergeCell ref="F9:F10"/>
    <mergeCell ref="G9:G10"/>
    <mergeCell ref="B1:C1"/>
    <mergeCell ref="B22:D22"/>
    <mergeCell ref="D17:E17"/>
    <mergeCell ref="B21:F21"/>
    <mergeCell ref="B15:F15"/>
    <mergeCell ref="D16:E16"/>
    <mergeCell ref="D18:E18"/>
    <mergeCell ref="D19:E19"/>
    <mergeCell ref="B23:D23"/>
    <mergeCell ref="B9:B10"/>
    <mergeCell ref="C9:C10"/>
    <mergeCell ref="D9:D10"/>
    <mergeCell ref="E9:E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London Business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Maines</dc:creator>
  <cp:lastModifiedBy>Eva Ntaliopoulou</cp:lastModifiedBy>
  <cp:lastPrinted>2017-04-19T15:02:54Z</cp:lastPrinted>
  <dcterms:created xsi:type="dcterms:W3CDTF">2017-04-19T14:54:01Z</dcterms:created>
  <dcterms:modified xsi:type="dcterms:W3CDTF">2025-04-15T08:48:15Z</dcterms:modified>
</cp:coreProperties>
</file>